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1AE2866D-A03C-4591-B96E-0F42E3D24177}" xr6:coauthVersionLast="47" xr6:coauthVersionMax="47" xr10:uidLastSave="{00000000-0000-0000-0000-000000000000}"/>
  <bookViews>
    <workbookView xWindow="1815" yWindow="1815" windowWidth="15375" windowHeight="7785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<sst xmlns="http://schemas.openxmlformats.org/spreadsheetml/2006/main" count="15" uniqueCount="10">
  <si>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</si>
  <si>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</si>
  <si>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</si>
  <si>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</si>
  <si>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</si>
  <si>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</si>
  <si>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</si>
  <si>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 xml:space="preserve">ยอดผู้ป่วยที่ออกเยี่ยมบ้านเดือน ม.ค.67. ทั้งหมด 62 ราย ส่งเคลมได้ 59ราย เนื่องจากเป็นสิทธฺข้าราชการ 3ราย </t>
  </si>
  <si>
    <t>ยอดผู้ป่วยPC  รายใหม่ 11 ราย   ผู้ป่วยที่เสียชีวิต  6  ราย</t>
  </si>
  <si>
    <t>เนื่องจากเดือน ม.ค.67  ขาดอัตรากำลังพยาบาลจึงลดจำนวนวันออกเยี่ยมบ้าน * เหลือ 6เวร/เดือน ออกเยี่ยมผู้ป่วยไม่ทัน 12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</si>
</sst>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2" fillId="3" borderId="3" xfId="0" applyNumberFormat="1" applyFont="1" applyFill="1" applyBorder="1"/>
    <xf numFmtId="0" fontId="0" fillId="2" borderId="3" xfId="0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">
      <c r="A2" s="10" t="s">
        <v>1</v>
      </c>
      <c r="B2" s="11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2" t="s">
        <v>3</v>
      </c>
      <c r="B3" s="13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2" t="s">
        <v>2</v>
      </c>
      <c r="B4" s="13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A9" sqref="A9"/>
    </sheetView>
  </sheetViews>
  <sheetFormatPr defaultRowHeight="15"/>
  <cols>
    <col min="4" max="4" width="9.140625" style="9"/>
  </cols>
  <sheetData>
    <row r="1" spans="1:15" ht="24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">
      <c r="A2" s="10" t="s">
        <v>1</v>
      </c>
      <c r="B2" s="11"/>
      <c r="C2" s="1">
        <v>243527</v>
      </c>
      <c r="D2" s="7">
        <v>243558</v>
      </c>
      <c r="E2" s="15">
        <v>243588</v>
      </c>
      <c r="F2" s="4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5">
        <v>243435</v>
      </c>
      <c r="M2" s="1">
        <v>243831</v>
      </c>
      <c r="N2" s="1">
        <v>243862</v>
      </c>
      <c r="O2" s="2" t="s">
        <v>2</v>
      </c>
    </row>
    <row r="3" spans="1:15">
      <c r="A3" s="12" t="s">
        <v>3</v>
      </c>
      <c r="B3" s="13"/>
      <c r="C3" s="3">
        <v>68</v>
      </c>
      <c r="D3" s="8">
        <v>52</v>
      </c>
      <c r="E3" s="16">
        <v>67</v>
      </c>
      <c r="F3" s="6">
        <v>62</v>
      </c>
      <c r="G3" s="3"/>
      <c r="H3" s="3"/>
      <c r="I3" s="3"/>
      <c r="J3" s="3"/>
      <c r="K3" s="3"/>
      <c r="L3" s="3"/>
      <c r="M3" s="3"/>
      <c r="N3" s="3"/>
      <c r="O3" s="3">
        <v>187</v>
      </c>
    </row>
    <row r="4" spans="1:15">
      <c r="A4" s="12" t="s">
        <v>6</v>
      </c>
      <c r="B4" s="13"/>
      <c r="C4" s="3">
        <v>61</v>
      </c>
      <c r="D4" s="8">
        <v>46</v>
      </c>
      <c r="E4" s="16">
        <v>61</v>
      </c>
      <c r="F4" s="6">
        <v>59</v>
      </c>
      <c r="G4" s="3"/>
      <c r="H4" s="3"/>
      <c r="I4" s="3"/>
      <c r="J4" s="3"/>
      <c r="K4" s="3"/>
      <c r="L4" s="3"/>
      <c r="M4" s="3"/>
      <c r="N4" s="3"/>
      <c r="O4" s="3">
        <v>168</v>
      </c>
    </row>
    <row r="6" spans="1:15" ht="15.75" customHeight="1"/>
    <row r="7" spans="1:15">
      <c r="A7" t="s">
        <v>7</v>
      </c>
    </row>
    <row r="8" spans="1:15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2024-02-04T18:12:50Z</dcterms:modified>
</cp:coreProperties>
</file>