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4" i="1" l="1"/>
  <c r="O3" i="1" l="1"/>
</calcChain>
</file>

<file path=xl/sharedStrings.xml><?xml version="1.0" encoding="utf-8"?>
<sst xmlns="http://schemas.openxmlformats.org/spreadsheetml/2006/main" count="9" uniqueCount="8">
  <si>
    <t>สถิติจำนวนผู้ป่วยโควิด-19 Cohort ward  โรงพยาบาลสว่างวีระวงศ์</t>
  </si>
  <si>
    <t>จำนวนผู้ป่วยโควิด-19 ทั้งหมด</t>
  </si>
  <si>
    <t>จำหน่ายกลับบ้าน</t>
  </si>
  <si>
    <t>จำหน่ายกลับบ้านแล้วเสียชีวิต</t>
  </si>
  <si>
    <t>ส่งต่อ</t>
  </si>
  <si>
    <t>ส่งต่อแล้วเสียชีวิต</t>
  </si>
  <si>
    <t>ข้อมูล/เดือน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</si>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</sst>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17" fontId="2" fillId="0" borderId="1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30" zoomScaleNormal="130" workbookViewId="0">
      <selection activeCell="A2" sqref="A2:XFD2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>
      <c r="A2" s="8" t="s">
        <v>6</v>
      </c>
      <c r="B2" s="6"/>
      <c r="C2" s="7">
        <v>243162</v>
      </c>
      <c r="D2" s="7">
        <v>243193</v>
      </c>
      <c r="E2" s="7">
        <v>243223</v>
      </c>
      <c r="F2" s="7">
        <v>243254</v>
      </c>
      <c r="G2" s="7">
        <v>243285</v>
      </c>
      <c r="H2" s="7">
        <v>243313</v>
      </c>
      <c r="I2" s="7">
        <v>243344</v>
      </c>
      <c r="J2" s="7">
        <v>243374</v>
      </c>
      <c r="K2" s="7">
        <v>243405</v>
      </c>
      <c r="L2" s="7">
        <v>243435</v>
      </c>
      <c r="M2" s="7">
        <v>243466</v>
      </c>
      <c r="N2" s="7">
        <v>243497</v>
      </c>
      <c r="O2" s="15" t="s">
        <v>7</v>
      </c>
    </row>
    <row r="3" spans="1:15" ht="21">
      <c r="A3" s="10" t="s">
        <v>1</v>
      </c>
      <c r="B3" s="4"/>
      <c r="C3" s="17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>
        <f>SUM(C3:N3)</f>
        <v>3</v>
      </c>
    </row>
    <row r="4" spans="1:15" ht="21">
      <c r="A4" s="11" t="s">
        <v>2</v>
      </c>
      <c r="B4" s="2"/>
      <c r="C4" s="17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16"/>
      <c r="O4" s="2">
        <f>SUM(C4:N4)</f>
        <v>2</v>
      </c>
    </row>
    <row r="5" spans="1:15" ht="21">
      <c r="A5" s="12" t="s">
        <v>3</v>
      </c>
      <c r="B5" s="3"/>
      <c r="C5" s="17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>
        <v>3</v>
      </c>
    </row>
    <row r="6" spans="1:15" ht="21">
      <c r="A6" s="13" t="s">
        <v>4</v>
      </c>
      <c r="B6" s="6"/>
      <c r="C6" s="17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3</v>
      </c>
    </row>
    <row r="7" spans="1:15" ht="21">
      <c r="A7" s="14" t="s">
        <v>5</v>
      </c>
      <c r="B7" s="9"/>
      <c r="C7" s="17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0</v>
      </c>
    </row>
    <row r="8" spans="1:15" ht="21">
      <c r="A8" s="13" t="s">
        <v>7</v>
      </c>
      <c r="B8" s="6"/>
      <c r="C8" s="18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2022-05-05T03:33:10Z</cp:lastPrinted>
  <dcterms:created xsi:type="dcterms:W3CDTF">2022-04-12T04:11:15Z</dcterms:created>
  <dcterms:modified xsi:type="dcterms:W3CDTF">2022-11-09T06:14:02Z</dcterms:modified>
</cp:coreProperties>
</file>